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<sst xmlns="http://schemas.openxmlformats.org/spreadsheetml/2006/main" count="62" uniqueCount="59">
  <si>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</si>
  <si>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</si>
  <si>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</si>
  <si>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</si>
  <si>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</si>
  <si>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</si>
  <si>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</si>
  <si>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</si>
  <si>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</si>
  <si>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</si>
  <si>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</si>
  <si>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</si>
  <si>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</si>
  <si>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</si>
  <si>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</si>
  <si>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</si>
  <si>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</si>
  <si>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</si>
  <si>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</si>
  <si>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</si>
  <si>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</si>
  <si>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</si>
  <si>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</si>
  <si>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</si>
  <si>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</si>
  <si>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</si>
  <si>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</si>
  <si>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</si>
  <si>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</si>
  <si>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</si>
  <si>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</si>
  <si>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09</t>
  </si>
  <si>
    <t>Хлеб ржано-пшеничный</t>
  </si>
  <si>
    <t>День</t>
  </si>
  <si>
    <t>гастрономия</t>
  </si>
  <si>
    <t>701/2010м</t>
  </si>
  <si>
    <t>338/2017м</t>
  </si>
  <si>
    <t>Фрукт свежий (яблоко)</t>
  </si>
  <si>
    <t>Директор МКОУ "Приморская СШ"                         Л.И.Чижова</t>
  </si>
  <si>
    <t>15/2017</t>
  </si>
  <si>
    <t>Сыр порциями</t>
  </si>
  <si>
    <t>182/2017</t>
  </si>
  <si>
    <t>Каша гречневая жидкая молочная с маслом и сахаром</t>
  </si>
  <si>
    <t>378/2017м</t>
  </si>
  <si>
    <t>Чай с молоком</t>
  </si>
  <si>
    <t>75/2017м</t>
  </si>
  <si>
    <t>Икра морковная</t>
  </si>
  <si>
    <t>101/2017 м</t>
  </si>
  <si>
    <t>Суп картофельный с крупой (пшено)</t>
  </si>
  <si>
    <t>77/4/2022</t>
  </si>
  <si>
    <t>Котлета печеночная из п.ф. высокой степени готовности</t>
  </si>
  <si>
    <t>соус</t>
  </si>
  <si>
    <t>331/2017м</t>
  </si>
  <si>
    <t>Соус сметанный с томатом</t>
  </si>
  <si>
    <t>гарнир</t>
  </si>
  <si>
    <t>171/2017м</t>
  </si>
  <si>
    <t>Каша рассыпчатая пшеничная</t>
  </si>
  <si>
    <t>377/2017м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</si>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</sst>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31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34</v>
      </c>
      <c r="C4" s="2" t="s">
        <v>39</v>
      </c>
      <c r="D4" s="31" t="s">
        <v>40</v>
      </c>
      <c r="E4" s="16">
        <v>10</v>
      </c>
      <c r="F4" s="24">
        <v>17</v>
      </c>
      <c r="G4" s="16">
        <v>36</v>
      </c>
      <c r="H4" s="16">
        <v>2</v>
      </c>
      <c r="I4" s="16">
        <v>3</v>
      </c>
      <c r="J4" s="17">
        <v>0</v>
      </c>
    </row>
    <row r="5" spans="1:10" ht="30">
      <c r="A5" s="6"/>
      <c r="B5" s="4" t="s">
        <v>10</v>
      </c>
      <c r="C5" s="2" t="s">
        <v>41</v>
      </c>
      <c r="D5" s="31" t="s">
        <v>42</v>
      </c>
      <c r="E5" s="16">
        <v>200</v>
      </c>
      <c r="F5" s="24">
        <v>33</v>
      </c>
      <c r="G5" s="16">
        <v>304</v>
      </c>
      <c r="H5" s="16">
        <v>8</v>
      </c>
      <c r="I5" s="16">
        <v>12</v>
      </c>
      <c r="J5" s="17">
        <v>41</v>
      </c>
    </row>
    <row r="6" spans="1:10">
      <c r="A6" s="6"/>
      <c r="B6" s="1" t="s">
        <v>20</v>
      </c>
      <c r="C6" s="2" t="s">
        <v>35</v>
      </c>
      <c r="D6" s="31" t="s">
        <v>28</v>
      </c>
      <c r="E6" s="16">
        <v>30</v>
      </c>
      <c r="F6" s="24">
        <v>5.25</v>
      </c>
      <c r="G6" s="16">
        <v>70</v>
      </c>
      <c r="H6" s="16">
        <v>2</v>
      </c>
      <c r="I6" s="16">
        <v>0</v>
      </c>
      <c r="J6" s="17">
        <v>15</v>
      </c>
    </row>
    <row r="7" spans="1:10">
      <c r="A7" s="6"/>
      <c r="B7" s="1" t="s">
        <v>11</v>
      </c>
      <c r="C7" s="2" t="s">
        <v>43</v>
      </c>
      <c r="D7" s="31" t="s">
        <v>44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34" t="s">
        <v>17</v>
      </c>
      <c r="C8" s="2" t="s">
        <v>36</v>
      </c>
      <c r="D8" s="31" t="s">
        <v>37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>
      <c r="A9" s="6"/>
      <c r="B9" s="34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538</v>
      </c>
      <c r="H9" s="16">
        <f t="shared" si="0"/>
        <v>14</v>
      </c>
      <c r="I9" s="16">
        <f t="shared" si="0"/>
        <v>16</v>
      </c>
      <c r="J9" s="17">
        <f t="shared" si="0"/>
        <v>82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12</v>
      </c>
      <c r="G14" s="20">
        <v>68</v>
      </c>
      <c r="H14" s="20">
        <v>1</v>
      </c>
      <c r="I14" s="20">
        <v>4</v>
      </c>
      <c r="J14" s="21">
        <v>6</v>
      </c>
    </row>
    <row r="15" spans="1:10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13</v>
      </c>
      <c r="G15" s="16">
        <v>89</v>
      </c>
      <c r="H15" s="16">
        <v>5</v>
      </c>
      <c r="I15" s="16">
        <v>3</v>
      </c>
      <c r="J15" s="17">
        <v>10</v>
      </c>
    </row>
    <row r="16" spans="1:10" ht="30">
      <c r="A16" s="6"/>
      <c r="B16" s="1" t="s">
        <v>16</v>
      </c>
      <c r="C16" s="2" t="s">
        <v>49</v>
      </c>
      <c r="D16" s="31" t="s">
        <v>50</v>
      </c>
      <c r="E16" s="16">
        <v>100</v>
      </c>
      <c r="F16" s="24">
        <v>28</v>
      </c>
      <c r="G16" s="16">
        <v>140</v>
      </c>
      <c r="H16" s="16">
        <v>13</v>
      </c>
      <c r="I16" s="16">
        <v>9</v>
      </c>
      <c r="J16" s="17">
        <v>3</v>
      </c>
    </row>
    <row r="17" spans="1:10">
      <c r="A17" s="6"/>
      <c r="B17" s="1" t="s">
        <v>51</v>
      </c>
      <c r="C17" s="2" t="s">
        <v>52</v>
      </c>
      <c r="D17" s="31" t="s">
        <v>53</v>
      </c>
      <c r="E17" s="16">
        <v>20</v>
      </c>
      <c r="F17" s="24">
        <v>3</v>
      </c>
      <c r="G17" s="16">
        <v>16</v>
      </c>
      <c r="H17" s="16">
        <v>0</v>
      </c>
      <c r="I17" s="16">
        <v>1</v>
      </c>
      <c r="J17" s="17">
        <v>1</v>
      </c>
    </row>
    <row r="18" spans="1:10">
      <c r="A18" s="6"/>
      <c r="B18" s="1" t="s">
        <v>54</v>
      </c>
      <c r="C18" s="2" t="s">
        <v>55</v>
      </c>
      <c r="D18" s="31" t="s">
        <v>56</v>
      </c>
      <c r="E18" s="16">
        <v>150</v>
      </c>
      <c r="F18" s="24">
        <v>10</v>
      </c>
      <c r="G18" s="16">
        <v>264</v>
      </c>
      <c r="H18" s="16">
        <v>7</v>
      </c>
      <c r="I18" s="16">
        <v>9</v>
      </c>
      <c r="J18" s="17">
        <v>39</v>
      </c>
    </row>
    <row r="19" spans="1:10">
      <c r="A19" s="6"/>
      <c r="B19" s="1" t="s">
        <v>24</v>
      </c>
      <c r="C19" s="2" t="s">
        <v>57</v>
      </c>
      <c r="D19" s="31" t="s">
        <v>58</v>
      </c>
      <c r="E19" s="16">
        <v>200</v>
      </c>
      <c r="F19" s="24">
        <v>10</v>
      </c>
      <c r="G19" s="16">
        <v>62</v>
      </c>
      <c r="H19" s="16">
        <v>0</v>
      </c>
      <c r="I19" s="16">
        <v>0</v>
      </c>
      <c r="J19" s="17">
        <v>15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ht="15.75" thickBot="1">
      <c r="A21" s="7"/>
      <c r="B21" s="1" t="s">
        <v>18</v>
      </c>
      <c r="C21" s="2" t="s">
        <v>30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13</v>
      </c>
      <c r="J21" s="17">
        <v>17</v>
      </c>
    </row>
    <row r="22" spans="1:10">
      <c r="B22" s="35" t="s">
        <v>29</v>
      </c>
      <c r="C22" s="27"/>
      <c r="D22" s="33"/>
      <c r="E22" s="28">
        <v>790</v>
      </c>
      <c r="F22" s="29">
        <v>82.25</v>
      </c>
      <c r="G22" s="28">
        <v>778</v>
      </c>
      <c r="H22" s="28">
        <v>30</v>
      </c>
      <c r="I22" s="28">
        <v>26</v>
      </c>
      <c r="J22" s="36">
        <v>106</v>
      </c>
    </row>
    <row r="23" spans="1:10">
      <c r="A23" s="37">
        <v>45001</v>
      </c>
    </row>
    <row r="24" spans="1:10">
      <c r="A24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2023-03-15T12:12:35Z</dcterms:modified>
</cp:coreProperties>
</file>